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<sst xmlns="http://schemas.openxmlformats.org/spreadsheetml/2006/main" count="22" uniqueCount="22">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</sst>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8" workbookViewId="0">
      <selection activeCell="P15" sqref="P15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4965</v>
      </c>
      <c r="I9" s="4">
        <v>6322.62</v>
      </c>
      <c r="J9" s="4">
        <v>5508</v>
      </c>
      <c r="K9" s="4">
        <v>5508</v>
      </c>
      <c r="L9" s="4">
        <v>5508</v>
      </c>
      <c r="M9" s="5">
        <v>5508</v>
      </c>
      <c r="N9" s="5">
        <v>5508</v>
      </c>
      <c r="O9" s="5">
        <v>2754</v>
      </c>
      <c r="P9" s="4">
        <f>D9+E9+F9+G9+H9+I9+J9+K9+L9+M9+N9+O9</f>
        <v>58156.619999999995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1505</v>
      </c>
      <c r="I10" s="4">
        <v>12320.05</v>
      </c>
      <c r="J10" s="4">
        <v>5149</v>
      </c>
      <c r="K10" s="4">
        <v>5149</v>
      </c>
      <c r="L10" s="5">
        <v>5151.2700000000004</v>
      </c>
      <c r="M10" s="5">
        <v>5149</v>
      </c>
      <c r="N10" s="5">
        <v>5149</v>
      </c>
      <c r="O10" s="5">
        <v>2574.59</v>
      </c>
      <c r="P10" s="4">
        <f t="shared" ref="P10:P14" si="0">D10+E10+F10+G10+H10+I10+J10+K10+L10+M10+N10+O10</f>
        <v>54071.91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14810</v>
      </c>
      <c r="I11" s="4">
        <v>10635.88</v>
      </c>
      <c r="J11" s="4">
        <v>11527</v>
      </c>
      <c r="K11" s="4">
        <v>11527</v>
      </c>
      <c r="L11" s="5">
        <v>11529.76</v>
      </c>
      <c r="M11" s="5">
        <v>11527</v>
      </c>
      <c r="N11" s="5">
        <v>11527</v>
      </c>
      <c r="O11" s="5">
        <v>5763.5</v>
      </c>
      <c r="P11" s="4">
        <f t="shared" si="0"/>
        <v>137447.14000000001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11400</v>
      </c>
      <c r="I12" s="4">
        <v>11387.87</v>
      </c>
      <c r="J12" s="4">
        <v>11016</v>
      </c>
      <c r="K12" s="4">
        <v>11016</v>
      </c>
      <c r="L12" s="5">
        <v>11013.24</v>
      </c>
      <c r="M12" s="5">
        <v>11016</v>
      </c>
      <c r="N12" s="5">
        <v>11016</v>
      </c>
      <c r="O12" s="5">
        <v>5507.91</v>
      </c>
      <c r="P12" s="4">
        <f t="shared" si="0"/>
        <v>128968.02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8930</v>
      </c>
      <c r="I13" s="5">
        <v>10664.08</v>
      </c>
      <c r="J13" s="5">
        <v>9074</v>
      </c>
      <c r="K13" s="5">
        <v>9074</v>
      </c>
      <c r="L13" s="5">
        <v>9071.73</v>
      </c>
      <c r="M13" s="5">
        <v>9074</v>
      </c>
      <c r="N13" s="5">
        <v>9074</v>
      </c>
      <c r="O13" s="5">
        <v>4537</v>
      </c>
      <c r="P13" s="4">
        <f t="shared" si="0"/>
        <v>109498.81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7555</v>
      </c>
      <c r="I14" s="4">
        <v>11059.5</v>
      </c>
      <c r="J14" s="4">
        <v>9726</v>
      </c>
      <c r="K14" s="4">
        <v>9726</v>
      </c>
      <c r="L14" s="4">
        <v>9726</v>
      </c>
      <c r="M14" s="4">
        <v>9726</v>
      </c>
      <c r="N14" s="4">
        <v>9726</v>
      </c>
      <c r="O14" s="5">
        <v>4863</v>
      </c>
      <c r="P14" s="4">
        <f t="shared" si="0"/>
        <v>109857.5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49165</v>
      </c>
      <c r="I15" s="6">
        <f t="shared" si="1"/>
        <v>62390</v>
      </c>
      <c r="J15" s="6">
        <f t="shared" si="1"/>
        <v>52000</v>
      </c>
      <c r="K15" s="6">
        <f t="shared" si="1"/>
        <v>52000</v>
      </c>
      <c r="L15" s="6">
        <f t="shared" si="1"/>
        <v>52000</v>
      </c>
      <c r="M15" s="6">
        <f t="shared" si="1"/>
        <v>52000</v>
      </c>
      <c r="N15" s="6">
        <f t="shared" si="1"/>
        <v>52000</v>
      </c>
      <c r="O15" s="6">
        <f t="shared" si="1"/>
        <v>26000</v>
      </c>
      <c r="P15" s="13">
        <f t="shared" si="1"/>
        <v>598000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2022-06-16T17:08:44Z</dcterms:modified>
</cp:coreProperties>
</file>